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8_10" sheetId="1" r:id="rId1"/>
    <sheet name="Ficha técnica" sheetId="2" r:id="rId2"/>
  </sheets>
  <definedNames>
    <definedName name="_xlnm.Print_Area" localSheetId="0">'ED_CO_2013_08_10'!$A$1:$H$22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<sst xmlns="http://schemas.openxmlformats.org/spreadsheetml/2006/main" count="78" uniqueCount="49">
  <si>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</si>
  <si>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</si>
  <si>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</si>
  <si>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</si>
  <si>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</si>
  <si>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</si>
  <si>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</si>
  <si>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</si>
  <si>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</si>
  <si>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</si>
  <si>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</si>
  <si>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</si>
  <si>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</si>
  <si>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</si>
  <si>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</si>
  <si>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</si>
  <si>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</si>
  <si>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</si>
  <si>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</si>
  <si>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</si>
  <si>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</si>
  <si>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</si>
  <si>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</si>
  <si>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</si>
  <si>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</si>
  <si>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</si>
  <si>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</si>
  <si>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</si>
  <si>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</si>
  <si>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</si>
  <si>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</si>
  <si>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</si>
  <si>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</si>
  <si>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</si>
  <si>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</si>
  <si>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</si>
  <si>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</si>
  <si>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</si>
  <si>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</si>
  <si>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</si>
  <si>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</si>
  <si>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</si>
  <si>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</si>
  <si>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</si>
  <si>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</si>
  <si>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</si>
  <si>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Agosto 2013</t>
  </si>
  <si>
    <t xml:space="preserve">ED_CO_2013_08_10 </t>
  </si>
  <si>
    <t>Viviendas nuevas solicitadas en los permisos de construcciones nuevas y ampliaciones por comuna según categoria. Ciudad de Buenos Aires. Agosto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</si>
</sst>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325</v>
      </c>
      <c r="C3" s="9">
        <f>SUM(C4:C18)</f>
        <v>244</v>
      </c>
      <c r="D3" s="9">
        <f>SUM(D4:D18)</f>
        <v>8</v>
      </c>
      <c r="E3" s="9">
        <f>SUM(E4:E18)</f>
        <v>36</v>
      </c>
      <c r="F3" s="9">
        <f>SUM(F4:F18)</f>
        <v>37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19</v>
      </c>
      <c r="C6" s="10">
        <v>19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27</v>
      </c>
      <c r="C7" s="10">
        <v>27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98</v>
      </c>
      <c r="C8" s="10">
        <v>89</v>
      </c>
      <c r="D8" s="10">
        <v>8</v>
      </c>
      <c r="E8" s="10">
        <v>1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10</v>
      </c>
      <c r="C12" s="10">
        <v>10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33</v>
      </c>
      <c r="C13" s="10">
        <v>15</v>
      </c>
      <c r="D13" s="10">
        <v>0</v>
      </c>
      <c r="E13" s="10">
        <v>0</v>
      </c>
      <c r="F13" s="10">
        <v>18</v>
      </c>
    </row>
    <row r="14" spans="1:6" s="1" customFormat="1" ht="12.75">
      <c r="A14" s="7">
        <v>11</v>
      </c>
      <c r="B14" s="9">
        <v>16</v>
      </c>
      <c r="C14" s="10">
        <v>16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27</v>
      </c>
      <c r="C15" s="10">
        <v>27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37</v>
      </c>
      <c r="C16" s="10">
        <v>37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19</v>
      </c>
      <c r="C17" s="10">
        <v>0</v>
      </c>
      <c r="D17" s="10">
        <v>0</v>
      </c>
      <c r="E17" s="10">
        <v>0</v>
      </c>
      <c r="F17" s="10">
        <v>19</v>
      </c>
    </row>
    <row r="18" spans="1:6" s="1" customFormat="1" ht="12.75">
      <c r="A18" s="8">
        <v>15</v>
      </c>
      <c r="B18" s="9">
        <v>39</v>
      </c>
      <c r="C18" s="11">
        <v>4</v>
      </c>
      <c r="D18" s="11">
        <v>0</v>
      </c>
      <c r="E18" s="11">
        <v>35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5.2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2013-09-12T15:23:01Z</cp:lastPrinted>
  <dcterms:created xsi:type="dcterms:W3CDTF">2011-08-12T17:26:55Z</dcterms:created>
  <dcterms:modified xsi:type="dcterms:W3CDTF">2018-11-01T15:33:23Z</dcterms:modified>
  <cp:category/>
  <cp:version/>
  <cp:contentType/>
  <cp:contentStatus/>
</cp:coreProperties>
</file>